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<sst xmlns="http://schemas.openxmlformats.org/spreadsheetml/2006/main" count="45" uniqueCount="41">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</sst>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1" xfId="0" applyNumberFormat="1" applyFill="1" applyBorder="1" applyProtection="1"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A4" sqref="A4:J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46042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222.5</v>
      </c>
      <c r="H4" s="11">
        <v>6.14</v>
      </c>
      <c r="I4" s="11">
        <v>16.83</v>
      </c>
      <c r="J4" s="11">
        <v>11.48</v>
      </c>
    </row>
    <row r="5" spans="1:10">
      <c r="A5" s="13"/>
      <c r="B5" s="14"/>
      <c r="C5" s="15">
        <v>203</v>
      </c>
      <c r="D5" s="16" t="s">
        <v>18</v>
      </c>
      <c r="E5" s="17">
        <v>185</v>
      </c>
      <c r="F5" s="18"/>
      <c r="G5" s="17">
        <v>247.19</v>
      </c>
      <c r="H5" s="17">
        <v>7.08</v>
      </c>
      <c r="I5" s="17">
        <v>5.13</v>
      </c>
      <c r="J5" s="17">
        <v>43.13</v>
      </c>
    </row>
    <row r="6" spans="1:10">
      <c r="A6" s="13"/>
      <c r="B6" s="19" t="s">
        <v>19</v>
      </c>
      <c r="C6" s="15">
        <v>378</v>
      </c>
      <c r="D6" s="16" t="s">
        <v>20</v>
      </c>
      <c r="E6" s="17">
        <v>215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7">
        <v>25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>
        <v>3</v>
      </c>
      <c r="D9" s="16" t="s">
        <v>25</v>
      </c>
      <c r="E9" s="17">
        <v>30</v>
      </c>
      <c r="F9" s="18">
        <v>95.46</v>
      </c>
      <c r="G9" s="17">
        <v>66.83</v>
      </c>
      <c r="H9" s="17">
        <v>1.36</v>
      </c>
      <c r="I9" s="17">
        <v>3.59</v>
      </c>
      <c r="J9" s="17">
        <v>7.19</v>
      </c>
    </row>
    <row r="10" ht="15.15" spans="1:10">
      <c r="A10" s="13"/>
      <c r="B10" s="14"/>
      <c r="C10" s="15"/>
      <c r="D10" s="16"/>
      <c r="E10" s="17"/>
      <c r="F10" s="20"/>
      <c r="G10" s="17"/>
      <c r="H10" s="17"/>
      <c r="I10" s="17"/>
      <c r="J10" s="17"/>
    </row>
    <row r="11" spans="1:10">
      <c r="A11" s="21"/>
      <c r="B11" s="22" t="s">
        <v>26</v>
      </c>
      <c r="C11" s="23"/>
      <c r="D11" s="24"/>
      <c r="E11" s="25">
        <f t="shared" ref="E11:J11" si="0">SUM(E4:E10)</f>
        <v>580</v>
      </c>
      <c r="F11" s="12"/>
      <c r="G11" s="25">
        <f t="shared" si="0"/>
        <v>742.4</v>
      </c>
      <c r="H11" s="25">
        <f t="shared" si="0"/>
        <v>19.77</v>
      </c>
      <c r="I11" s="25">
        <f t="shared" si="0"/>
        <v>28.4</v>
      </c>
      <c r="J11" s="25">
        <f t="shared" si="0"/>
        <v>102.7</v>
      </c>
    </row>
    <row r="12" spans="1:10">
      <c r="A12" s="26" t="s">
        <v>27</v>
      </c>
      <c r="B12" s="19" t="s">
        <v>28</v>
      </c>
      <c r="C12" s="15"/>
      <c r="D12" s="16"/>
      <c r="E12" s="17"/>
      <c r="F12" s="18"/>
      <c r="G12" s="17"/>
      <c r="H12" s="17"/>
      <c r="I12" s="17"/>
      <c r="J12" s="17"/>
    </row>
    <row r="13" ht="15.15" spans="1:10">
      <c r="A13" s="13"/>
      <c r="B13" s="19" t="s">
        <v>29</v>
      </c>
      <c r="C13" s="15">
        <v>101</v>
      </c>
      <c r="D13" s="16" t="s">
        <v>30</v>
      </c>
      <c r="E13" s="17">
        <v>266</v>
      </c>
      <c r="F13" s="20"/>
      <c r="G13" s="17">
        <v>148.75</v>
      </c>
      <c r="H13" s="17">
        <v>7.99</v>
      </c>
      <c r="I13" s="17">
        <v>5.14</v>
      </c>
      <c r="J13" s="17">
        <v>17.51</v>
      </c>
    </row>
    <row r="14" spans="1:10">
      <c r="A14" s="13"/>
      <c r="B14" s="19" t="s">
        <v>31</v>
      </c>
      <c r="C14" s="15" t="s">
        <v>32</v>
      </c>
      <c r="D14" s="16" t="s">
        <v>33</v>
      </c>
      <c r="E14" s="17">
        <v>100</v>
      </c>
      <c r="F14" s="27"/>
      <c r="G14" s="17">
        <v>168.39</v>
      </c>
      <c r="H14" s="17">
        <v>7.49</v>
      </c>
      <c r="I14" s="17">
        <v>10.49</v>
      </c>
      <c r="J14" s="17">
        <v>10.94</v>
      </c>
    </row>
    <row r="15" ht="26.4" spans="1:10">
      <c r="A15" s="13"/>
      <c r="B15" s="19" t="s">
        <v>34</v>
      </c>
      <c r="C15" s="15" t="s">
        <v>22</v>
      </c>
      <c r="D15" s="16" t="s">
        <v>35</v>
      </c>
      <c r="E15" s="17">
        <v>230</v>
      </c>
      <c r="F15" s="18"/>
      <c r="G15" s="17">
        <v>193.73</v>
      </c>
      <c r="H15" s="17">
        <v>3.96</v>
      </c>
      <c r="I15" s="17">
        <v>8.21</v>
      </c>
      <c r="J15" s="17">
        <v>26</v>
      </c>
    </row>
    <row r="16" spans="1:10">
      <c r="A16" s="13"/>
      <c r="B16" s="19" t="s">
        <v>36</v>
      </c>
      <c r="C16" s="15">
        <v>388</v>
      </c>
      <c r="D16" s="16" t="s">
        <v>37</v>
      </c>
      <c r="E16" s="17">
        <v>180</v>
      </c>
      <c r="F16" s="18"/>
      <c r="G16" s="17">
        <v>71.49</v>
      </c>
      <c r="H16" s="17">
        <v>0.29</v>
      </c>
      <c r="I16" s="17">
        <v>0.13</v>
      </c>
      <c r="J16" s="17">
        <v>17.01</v>
      </c>
    </row>
    <row r="17" spans="1:10">
      <c r="A17" s="13"/>
      <c r="B17" s="19" t="s">
        <v>38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19" t="s">
        <v>39</v>
      </c>
      <c r="C18" s="15" t="s">
        <v>22</v>
      </c>
      <c r="D18" s="16" t="s">
        <v>40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1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17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2026-01-19T12:58:05Z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