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<sst xmlns="http://schemas.openxmlformats.org/spreadsheetml/2006/main" count="42" uniqueCount="38">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</sst>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0" fontId="4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vertical="top" wrapText="1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A4" sqref="A4:J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46044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/>
      <c r="G4" s="11">
        <v>343.73</v>
      </c>
      <c r="H4" s="11">
        <v>20.94</v>
      </c>
      <c r="I4" s="11">
        <v>27.09</v>
      </c>
      <c r="J4" s="11">
        <v>3.97</v>
      </c>
    </row>
    <row r="5" spans="1:10">
      <c r="A5" s="12"/>
      <c r="B5" s="13"/>
      <c r="C5" s="14">
        <v>2</v>
      </c>
      <c r="D5" s="15" t="s">
        <v>17</v>
      </c>
      <c r="E5" s="16">
        <v>85</v>
      </c>
      <c r="F5" s="16"/>
      <c r="G5" s="16">
        <v>217.3</v>
      </c>
      <c r="H5" s="16">
        <v>3.18</v>
      </c>
      <c r="I5" s="16">
        <v>1.16</v>
      </c>
      <c r="J5" s="16">
        <v>49.81</v>
      </c>
    </row>
    <row r="6" spans="1:10">
      <c r="A6" s="12"/>
      <c r="B6" s="17" t="s">
        <v>18</v>
      </c>
      <c r="C6" s="14">
        <v>376</v>
      </c>
      <c r="D6" s="15" t="s">
        <v>19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20</v>
      </c>
      <c r="C7" s="14" t="s">
        <v>21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6">
        <v>95.46</v>
      </c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550</v>
      </c>
      <c r="F11" s="22">
        <f t="shared" si="0"/>
        <v>95.46</v>
      </c>
      <c r="G11" s="22">
        <f t="shared" si="0"/>
        <v>725.81</v>
      </c>
      <c r="H11" s="22">
        <f t="shared" si="0"/>
        <v>27.79</v>
      </c>
      <c r="I11" s="22">
        <f t="shared" si="0"/>
        <v>29.75</v>
      </c>
      <c r="J11" s="22">
        <f t="shared" si="0"/>
        <v>88.76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27</v>
      </c>
      <c r="C13" s="14">
        <v>88</v>
      </c>
      <c r="D13" s="15" t="s">
        <v>28</v>
      </c>
      <c r="E13" s="16">
        <v>256</v>
      </c>
      <c r="F13" s="16"/>
      <c r="G13" s="16">
        <v>103.75</v>
      </c>
      <c r="H13" s="16">
        <v>2.08</v>
      </c>
      <c r="I13" s="16">
        <v>6.45</v>
      </c>
      <c r="J13" s="16">
        <v>9.51</v>
      </c>
    </row>
    <row r="14" spans="1:10">
      <c r="A14" s="12"/>
      <c r="B14" s="17" t="s">
        <v>29</v>
      </c>
      <c r="C14" s="14">
        <v>258</v>
      </c>
      <c r="D14" s="15" t="s">
        <v>30</v>
      </c>
      <c r="E14" s="16">
        <v>310</v>
      </c>
      <c r="F14" s="16"/>
      <c r="G14" s="16">
        <v>546.94</v>
      </c>
      <c r="H14" s="16">
        <v>14.86</v>
      </c>
      <c r="I14" s="16">
        <v>35.38</v>
      </c>
      <c r="J14" s="16">
        <v>30.8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342</v>
      </c>
      <c r="D16" s="15" t="s">
        <v>33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34</v>
      </c>
      <c r="C17" s="14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21</v>
      </c>
      <c r="D18" s="15" t="s">
        <v>36</v>
      </c>
      <c r="E18" s="16">
        <v>60</v>
      </c>
      <c r="F18" s="16"/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>
        <v>133.65</v>
      </c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990.6</v>
      </c>
      <c r="H21" s="22">
        <f t="shared" si="1"/>
        <v>25.08</v>
      </c>
      <c r="I21" s="22">
        <f t="shared" si="1"/>
        <v>44.37</v>
      </c>
      <c r="J21" s="22">
        <f t="shared" si="1"/>
        <v>115.19</v>
      </c>
    </row>
    <row r="22" ht="15.15" spans="1:10">
      <c r="A22" s="24" t="s">
        <v>37</v>
      </c>
      <c r="B22" s="25"/>
      <c r="C22" s="26"/>
      <c r="D22" s="27"/>
      <c r="E22" s="26">
        <f t="shared" ref="E22:J22" si="2">E11+E21</f>
        <v>1416</v>
      </c>
      <c r="F22" s="26">
        <f t="shared" si="2"/>
        <v>229.11</v>
      </c>
      <c r="G22" s="26">
        <f t="shared" si="2"/>
        <v>1716.41</v>
      </c>
      <c r="H22" s="26">
        <f t="shared" si="2"/>
        <v>52.87</v>
      </c>
      <c r="I22" s="26">
        <f t="shared" si="2"/>
        <v>74.12</v>
      </c>
      <c r="J22" s="26">
        <f t="shared" si="2"/>
        <v>203.95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2026-01-19T13:39:46Z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1049-12.2.0.23196</vt:lpwstr>
  </property>
</Properties>
</file>